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1DD24AA5-03B1-4FBB-82A0-A248C26E049E}" xr6:coauthVersionLast="46" xr6:coauthVersionMax="46" xr10:uidLastSave="{00000000-0000-0000-0000-000000000000}"/>
  <bookViews>
    <workbookView xWindow="-120" yWindow="-120" windowWidth="20730" windowHeight="11160" xr2:uid="{BFF433BB-5C49-4BBA-899C-31E2D80F67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" i="1"/>
  <c r="E3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" i="1"/>
</calcChain>
</file>

<file path=xl/sharedStrings.xml><?xml version="1.0" encoding="utf-8"?>
<sst xmlns="http://schemas.openxmlformats.org/spreadsheetml/2006/main" count="44" uniqueCount="9">
  <si>
    <t xml:space="preserve">DESCRIPCIÒN </t>
  </si>
  <si>
    <t>FECHA</t>
  </si>
  <si>
    <t xml:space="preserve">CANT </t>
  </si>
  <si>
    <t>VR/UNITARIO</t>
  </si>
  <si>
    <t>VR TOTAL</t>
  </si>
  <si>
    <t xml:space="preserve">CANT ACUMULADA </t>
  </si>
  <si>
    <t xml:space="preserve">VR TOTAL ACUMULADO </t>
  </si>
  <si>
    <t xml:space="preserve">VIAJES DE RECEBO </t>
  </si>
  <si>
    <t xml:space="preserve">VENTA DE RECEBO HOYUELOS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</si>
</sst>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14" fontId="0" fillId="0" borderId="1" xfId="0" applyNumberFormat="1" applyBorder="1"/>
    <xf numFmtId="167" fontId="0" fillId="0" borderId="1" xfId="0" applyNumberFormat="1" applyBorder="1"/>
    <xf numFmtId="167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A92C8-34E2-4457-AFB2-F3C9994A6C0C}">
  <dimension ref="A1:G38"/>
  <sheetViews>
    <sheetView tabSelected="1" topLeftCell="A27" workbookViewId="0">
      <selection activeCell="G38" sqref="G38"/>
    </sheetView>
  </sheetViews>
  <sheetFormatPr baseColWidth="10" defaultRowHeight="15" x14ac:dyDescent="0.25"/>
  <cols>
    <col min="1" max="1" width="20" customWidth="1"/>
    <col min="2" max="2" width="16" customWidth="1"/>
    <col min="4" max="4" width="15.42578125" customWidth="1"/>
    <col min="5" max="5" width="13.85546875" customWidth="1"/>
    <col min="6" max="6" width="18.28515625" customWidth="1"/>
    <col min="7" max="7" width="17" customWidth="1"/>
  </cols>
  <sheetData>
    <row r="1" spans="1:7" x14ac:dyDescent="0.25">
      <c r="A1" s="1" t="s">
        <v>8</v>
      </c>
      <c r="B1" s="1"/>
      <c r="C1" s="1"/>
      <c r="D1" s="1"/>
      <c r="E1" s="1"/>
      <c r="F1" s="1"/>
      <c r="G1" s="1"/>
    </row>
    <row r="2" spans="1:7" ht="27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25">
      <c r="A3" s="2" t="s">
        <v>7</v>
      </c>
      <c r="B3" s="4">
        <v>43850</v>
      </c>
      <c r="C3" s="2">
        <v>4</v>
      </c>
      <c r="D3" s="5">
        <v>65000</v>
      </c>
      <c r="E3" s="5">
        <f>D3*C3</f>
        <v>260000</v>
      </c>
      <c r="F3" s="2">
        <v>4</v>
      </c>
      <c r="G3" s="5">
        <f>F3*D3</f>
        <v>260000</v>
      </c>
    </row>
    <row r="4" spans="1:7" x14ac:dyDescent="0.25">
      <c r="A4" s="2" t="s">
        <v>7</v>
      </c>
      <c r="B4" s="4">
        <v>43851</v>
      </c>
      <c r="C4" s="2">
        <v>4</v>
      </c>
      <c r="D4" s="5">
        <v>65000</v>
      </c>
      <c r="E4" s="5">
        <f t="shared" ref="E4:E38" si="0">D4*C4</f>
        <v>260000</v>
      </c>
      <c r="F4" s="2">
        <v>8</v>
      </c>
      <c r="G4" s="5">
        <f t="shared" ref="G4:G38" si="1">F4*D4</f>
        <v>520000</v>
      </c>
    </row>
    <row r="5" spans="1:7" x14ac:dyDescent="0.25">
      <c r="A5" s="2" t="s">
        <v>7</v>
      </c>
      <c r="B5" s="4">
        <v>43852</v>
      </c>
      <c r="C5" s="2">
        <v>6</v>
      </c>
      <c r="D5" s="5">
        <v>65000</v>
      </c>
      <c r="E5" s="5">
        <f t="shared" si="0"/>
        <v>390000</v>
      </c>
      <c r="F5" s="2">
        <v>14</v>
      </c>
      <c r="G5" s="5">
        <f t="shared" si="1"/>
        <v>910000</v>
      </c>
    </row>
    <row r="6" spans="1:7" x14ac:dyDescent="0.25">
      <c r="A6" s="2" t="s">
        <v>7</v>
      </c>
      <c r="B6" s="4">
        <v>43853</v>
      </c>
      <c r="C6" s="2">
        <v>5</v>
      </c>
      <c r="D6" s="5">
        <v>65000</v>
      </c>
      <c r="E6" s="5">
        <f t="shared" si="0"/>
        <v>325000</v>
      </c>
      <c r="F6" s="2">
        <v>19</v>
      </c>
      <c r="G6" s="5">
        <f t="shared" si="1"/>
        <v>1235000</v>
      </c>
    </row>
    <row r="7" spans="1:7" x14ac:dyDescent="0.25">
      <c r="A7" s="2" t="s">
        <v>7</v>
      </c>
      <c r="B7" s="4">
        <v>43854</v>
      </c>
      <c r="C7" s="2">
        <v>4</v>
      </c>
      <c r="D7" s="5">
        <v>65000</v>
      </c>
      <c r="E7" s="5">
        <f t="shared" si="0"/>
        <v>260000</v>
      </c>
      <c r="F7" s="2">
        <v>23</v>
      </c>
      <c r="G7" s="5">
        <f t="shared" si="1"/>
        <v>1495000</v>
      </c>
    </row>
    <row r="8" spans="1:7" x14ac:dyDescent="0.25">
      <c r="A8" s="2" t="s">
        <v>7</v>
      </c>
      <c r="B8" s="4">
        <v>43855</v>
      </c>
      <c r="C8" s="2">
        <v>1</v>
      </c>
      <c r="D8" s="5">
        <v>65000</v>
      </c>
      <c r="E8" s="5">
        <f t="shared" si="0"/>
        <v>65000</v>
      </c>
      <c r="F8" s="2">
        <v>24</v>
      </c>
      <c r="G8" s="5">
        <f t="shared" si="1"/>
        <v>1560000</v>
      </c>
    </row>
    <row r="9" spans="1:7" x14ac:dyDescent="0.25">
      <c r="A9" s="2" t="s">
        <v>7</v>
      </c>
      <c r="B9" s="4">
        <v>43857</v>
      </c>
      <c r="C9" s="2">
        <v>1</v>
      </c>
      <c r="D9" s="5">
        <v>65000</v>
      </c>
      <c r="E9" s="5">
        <f t="shared" si="0"/>
        <v>65000</v>
      </c>
      <c r="F9" s="2">
        <v>25</v>
      </c>
      <c r="G9" s="5">
        <f t="shared" si="1"/>
        <v>1625000</v>
      </c>
    </row>
    <row r="10" spans="1:7" x14ac:dyDescent="0.25">
      <c r="A10" s="2" t="s">
        <v>7</v>
      </c>
      <c r="B10" s="4">
        <v>43858</v>
      </c>
      <c r="C10" s="2">
        <v>2</v>
      </c>
      <c r="D10" s="5">
        <v>65000</v>
      </c>
      <c r="E10" s="5">
        <f t="shared" si="0"/>
        <v>130000</v>
      </c>
      <c r="F10" s="2">
        <v>27</v>
      </c>
      <c r="G10" s="5">
        <f t="shared" si="1"/>
        <v>1755000</v>
      </c>
    </row>
    <row r="11" spans="1:7" x14ac:dyDescent="0.25">
      <c r="A11" s="2" t="s">
        <v>7</v>
      </c>
      <c r="B11" s="4">
        <v>43859</v>
      </c>
      <c r="C11" s="2">
        <v>2</v>
      </c>
      <c r="D11" s="5">
        <v>65000</v>
      </c>
      <c r="E11" s="5">
        <f t="shared" si="0"/>
        <v>130000</v>
      </c>
      <c r="F11" s="2">
        <v>29</v>
      </c>
      <c r="G11" s="5">
        <f t="shared" si="1"/>
        <v>1885000</v>
      </c>
    </row>
    <row r="12" spans="1:7" x14ac:dyDescent="0.25">
      <c r="A12" s="2" t="s">
        <v>7</v>
      </c>
      <c r="B12" s="4">
        <v>43859</v>
      </c>
      <c r="C12" s="2">
        <v>3</v>
      </c>
      <c r="D12" s="5">
        <v>65000</v>
      </c>
      <c r="E12" s="5">
        <f t="shared" si="0"/>
        <v>195000</v>
      </c>
      <c r="F12" s="2">
        <v>32</v>
      </c>
      <c r="G12" s="5">
        <f t="shared" si="1"/>
        <v>2080000</v>
      </c>
    </row>
    <row r="13" spans="1:7" x14ac:dyDescent="0.25">
      <c r="A13" s="2" t="s">
        <v>7</v>
      </c>
      <c r="B13" s="4">
        <v>43864</v>
      </c>
      <c r="C13" s="2">
        <v>4</v>
      </c>
      <c r="D13" s="5">
        <v>65000</v>
      </c>
      <c r="E13" s="5">
        <f t="shared" si="0"/>
        <v>260000</v>
      </c>
      <c r="F13" s="2">
        <v>36</v>
      </c>
      <c r="G13" s="5">
        <f t="shared" si="1"/>
        <v>2340000</v>
      </c>
    </row>
    <row r="14" spans="1:7" x14ac:dyDescent="0.25">
      <c r="A14" s="2" t="s">
        <v>7</v>
      </c>
      <c r="B14" s="4">
        <v>43865</v>
      </c>
      <c r="C14" s="2">
        <v>4</v>
      </c>
      <c r="D14" s="5">
        <v>65000</v>
      </c>
      <c r="E14" s="5">
        <f t="shared" si="0"/>
        <v>260000</v>
      </c>
      <c r="F14" s="2">
        <v>40</v>
      </c>
      <c r="G14" s="5">
        <f t="shared" si="1"/>
        <v>2600000</v>
      </c>
    </row>
    <row r="15" spans="1:7" x14ac:dyDescent="0.25">
      <c r="A15" s="2" t="s">
        <v>7</v>
      </c>
      <c r="B15" s="4">
        <v>43866</v>
      </c>
      <c r="C15" s="2">
        <v>1</v>
      </c>
      <c r="D15" s="5">
        <v>65000</v>
      </c>
      <c r="E15" s="5">
        <f t="shared" si="0"/>
        <v>65000</v>
      </c>
      <c r="F15" s="2">
        <v>41</v>
      </c>
      <c r="G15" s="5">
        <f t="shared" si="1"/>
        <v>2665000</v>
      </c>
    </row>
    <row r="16" spans="1:7" x14ac:dyDescent="0.25">
      <c r="A16" s="2" t="s">
        <v>7</v>
      </c>
      <c r="B16" s="4">
        <v>43867</v>
      </c>
      <c r="C16" s="2">
        <v>1</v>
      </c>
      <c r="D16" s="5">
        <v>65000</v>
      </c>
      <c r="E16" s="5">
        <f t="shared" si="0"/>
        <v>65000</v>
      </c>
      <c r="F16" s="2">
        <v>42</v>
      </c>
      <c r="G16" s="5">
        <f t="shared" si="1"/>
        <v>2730000</v>
      </c>
    </row>
    <row r="17" spans="1:7" x14ac:dyDescent="0.25">
      <c r="A17" s="2" t="s">
        <v>7</v>
      </c>
      <c r="B17" s="4">
        <v>43867</v>
      </c>
      <c r="C17" s="2">
        <v>1</v>
      </c>
      <c r="D17" s="5">
        <v>65000</v>
      </c>
      <c r="E17" s="5">
        <f t="shared" si="0"/>
        <v>65000</v>
      </c>
      <c r="F17" s="2">
        <v>43</v>
      </c>
      <c r="G17" s="5">
        <f t="shared" si="1"/>
        <v>2795000</v>
      </c>
    </row>
    <row r="18" spans="1:7" x14ac:dyDescent="0.25">
      <c r="A18" s="2" t="s">
        <v>7</v>
      </c>
      <c r="B18" s="4">
        <v>43868</v>
      </c>
      <c r="C18" s="2">
        <v>4</v>
      </c>
      <c r="D18" s="5">
        <v>65000</v>
      </c>
      <c r="E18" s="5">
        <f t="shared" si="0"/>
        <v>260000</v>
      </c>
      <c r="F18" s="2">
        <v>47</v>
      </c>
      <c r="G18" s="5">
        <f t="shared" si="1"/>
        <v>3055000</v>
      </c>
    </row>
    <row r="19" spans="1:7" x14ac:dyDescent="0.25">
      <c r="A19" s="2" t="s">
        <v>7</v>
      </c>
      <c r="B19" s="4">
        <v>43869</v>
      </c>
      <c r="C19" s="2">
        <v>3</v>
      </c>
      <c r="D19" s="5">
        <v>65000</v>
      </c>
      <c r="E19" s="5">
        <f t="shared" si="0"/>
        <v>195000</v>
      </c>
      <c r="F19" s="2">
        <v>50</v>
      </c>
      <c r="G19" s="5">
        <f t="shared" si="1"/>
        <v>3250000</v>
      </c>
    </row>
    <row r="20" spans="1:7" x14ac:dyDescent="0.25">
      <c r="A20" s="2" t="s">
        <v>7</v>
      </c>
      <c r="B20" s="4">
        <v>43869</v>
      </c>
      <c r="C20" s="2">
        <v>3</v>
      </c>
      <c r="D20" s="5">
        <v>65000</v>
      </c>
      <c r="E20" s="5">
        <f t="shared" si="0"/>
        <v>195000</v>
      </c>
      <c r="F20" s="2">
        <v>53</v>
      </c>
      <c r="G20" s="5">
        <f t="shared" si="1"/>
        <v>3445000</v>
      </c>
    </row>
    <row r="21" spans="1:7" x14ac:dyDescent="0.25">
      <c r="A21" s="2" t="s">
        <v>7</v>
      </c>
      <c r="B21" s="4">
        <v>43871</v>
      </c>
      <c r="C21" s="2">
        <v>4</v>
      </c>
      <c r="D21" s="5">
        <v>65000</v>
      </c>
      <c r="E21" s="5">
        <f t="shared" si="0"/>
        <v>260000</v>
      </c>
      <c r="F21" s="2">
        <v>57</v>
      </c>
      <c r="G21" s="5">
        <f t="shared" si="1"/>
        <v>3705000</v>
      </c>
    </row>
    <row r="22" spans="1:7" x14ac:dyDescent="0.25">
      <c r="A22" s="2" t="s">
        <v>7</v>
      </c>
      <c r="B22" s="4">
        <v>43873</v>
      </c>
      <c r="C22" s="2">
        <v>3</v>
      </c>
      <c r="D22" s="5">
        <v>65000</v>
      </c>
      <c r="E22" s="5">
        <f t="shared" si="0"/>
        <v>195000</v>
      </c>
      <c r="F22" s="2">
        <v>60</v>
      </c>
      <c r="G22" s="5">
        <f t="shared" si="1"/>
        <v>3900000</v>
      </c>
    </row>
    <row r="23" spans="1:7" x14ac:dyDescent="0.25">
      <c r="A23" s="2" t="s">
        <v>7</v>
      </c>
      <c r="B23" s="4">
        <v>43874</v>
      </c>
      <c r="C23" s="2">
        <v>5</v>
      </c>
      <c r="D23" s="5">
        <v>65000</v>
      </c>
      <c r="E23" s="5">
        <f t="shared" si="0"/>
        <v>325000</v>
      </c>
      <c r="F23" s="2">
        <v>65</v>
      </c>
      <c r="G23" s="5">
        <f t="shared" si="1"/>
        <v>4225000</v>
      </c>
    </row>
    <row r="24" spans="1:7" x14ac:dyDescent="0.25">
      <c r="A24" s="2" t="s">
        <v>7</v>
      </c>
      <c r="B24" s="4">
        <v>43875</v>
      </c>
      <c r="C24" s="2">
        <v>5</v>
      </c>
      <c r="D24" s="5">
        <v>65000</v>
      </c>
      <c r="E24" s="5">
        <f t="shared" si="0"/>
        <v>325000</v>
      </c>
      <c r="F24" s="2">
        <v>70</v>
      </c>
      <c r="G24" s="5">
        <f t="shared" si="1"/>
        <v>4550000</v>
      </c>
    </row>
    <row r="25" spans="1:7" x14ac:dyDescent="0.25">
      <c r="A25" s="2" t="s">
        <v>7</v>
      </c>
      <c r="B25" s="4">
        <v>43876</v>
      </c>
      <c r="C25" s="2">
        <v>2</v>
      </c>
      <c r="D25" s="5">
        <v>65000</v>
      </c>
      <c r="E25" s="5">
        <f t="shared" si="0"/>
        <v>130000</v>
      </c>
      <c r="F25" s="2">
        <v>72</v>
      </c>
      <c r="G25" s="5">
        <f t="shared" si="1"/>
        <v>4680000</v>
      </c>
    </row>
    <row r="26" spans="1:7" x14ac:dyDescent="0.25">
      <c r="A26" s="2" t="s">
        <v>7</v>
      </c>
      <c r="B26" s="4">
        <v>43878</v>
      </c>
      <c r="C26" s="2">
        <v>3</v>
      </c>
      <c r="D26" s="5">
        <v>65000</v>
      </c>
      <c r="E26" s="5">
        <f t="shared" si="0"/>
        <v>195000</v>
      </c>
      <c r="F26" s="2">
        <v>75</v>
      </c>
      <c r="G26" s="5">
        <f t="shared" si="1"/>
        <v>4875000</v>
      </c>
    </row>
    <row r="27" spans="1:7" x14ac:dyDescent="0.25">
      <c r="A27" s="2" t="s">
        <v>7</v>
      </c>
      <c r="B27" s="4">
        <v>43879</v>
      </c>
      <c r="C27" s="2">
        <v>3</v>
      </c>
      <c r="D27" s="5">
        <v>65000</v>
      </c>
      <c r="E27" s="5">
        <f t="shared" si="0"/>
        <v>195000</v>
      </c>
      <c r="F27" s="2">
        <v>78</v>
      </c>
      <c r="G27" s="5">
        <f t="shared" si="1"/>
        <v>5070000</v>
      </c>
    </row>
    <row r="28" spans="1:7" x14ac:dyDescent="0.25">
      <c r="A28" s="2" t="s">
        <v>7</v>
      </c>
      <c r="B28" s="4">
        <v>43880</v>
      </c>
      <c r="C28" s="2">
        <v>4</v>
      </c>
      <c r="D28" s="5">
        <v>65000</v>
      </c>
      <c r="E28" s="5">
        <f t="shared" si="0"/>
        <v>260000</v>
      </c>
      <c r="F28" s="2">
        <v>82</v>
      </c>
      <c r="G28" s="5">
        <f t="shared" si="1"/>
        <v>5330000</v>
      </c>
    </row>
    <row r="29" spans="1:7" x14ac:dyDescent="0.25">
      <c r="A29" s="2" t="s">
        <v>7</v>
      </c>
      <c r="B29" s="4">
        <v>43882</v>
      </c>
      <c r="C29" s="2">
        <v>2</v>
      </c>
      <c r="D29" s="5">
        <v>65000</v>
      </c>
      <c r="E29" s="5">
        <f t="shared" si="0"/>
        <v>130000</v>
      </c>
      <c r="F29" s="2">
        <v>84</v>
      </c>
      <c r="G29" s="5">
        <f t="shared" si="1"/>
        <v>5460000</v>
      </c>
    </row>
    <row r="30" spans="1:7" x14ac:dyDescent="0.25">
      <c r="A30" s="2" t="s">
        <v>7</v>
      </c>
      <c r="B30" s="4">
        <v>43883</v>
      </c>
      <c r="C30" s="2">
        <v>2</v>
      </c>
      <c r="D30" s="5">
        <v>65000</v>
      </c>
      <c r="E30" s="5">
        <f t="shared" si="0"/>
        <v>130000</v>
      </c>
      <c r="F30" s="2">
        <v>86</v>
      </c>
      <c r="G30" s="5">
        <f t="shared" si="1"/>
        <v>5590000</v>
      </c>
    </row>
    <row r="31" spans="1:7" x14ac:dyDescent="0.25">
      <c r="A31" s="2" t="s">
        <v>7</v>
      </c>
      <c r="B31" s="4">
        <v>43885</v>
      </c>
      <c r="C31" s="2">
        <v>5</v>
      </c>
      <c r="D31" s="5">
        <v>65000</v>
      </c>
      <c r="E31" s="5">
        <f t="shared" si="0"/>
        <v>325000</v>
      </c>
      <c r="F31" s="2">
        <v>91</v>
      </c>
      <c r="G31" s="5">
        <f t="shared" si="1"/>
        <v>5915000</v>
      </c>
    </row>
    <row r="32" spans="1:7" x14ac:dyDescent="0.25">
      <c r="A32" s="2" t="s">
        <v>7</v>
      </c>
      <c r="B32" s="4">
        <v>43886</v>
      </c>
      <c r="C32" s="2">
        <v>4</v>
      </c>
      <c r="D32" s="5">
        <v>65000</v>
      </c>
      <c r="E32" s="5">
        <f t="shared" si="0"/>
        <v>260000</v>
      </c>
      <c r="F32" s="2">
        <v>95</v>
      </c>
      <c r="G32" s="5">
        <f t="shared" si="1"/>
        <v>6175000</v>
      </c>
    </row>
    <row r="33" spans="1:7" x14ac:dyDescent="0.25">
      <c r="A33" s="2" t="s">
        <v>7</v>
      </c>
      <c r="B33" s="4">
        <v>43887</v>
      </c>
      <c r="C33" s="2">
        <v>3</v>
      </c>
      <c r="D33" s="5">
        <v>65000</v>
      </c>
      <c r="E33" s="5">
        <f t="shared" si="0"/>
        <v>195000</v>
      </c>
      <c r="F33" s="2">
        <v>98</v>
      </c>
      <c r="G33" s="5">
        <f t="shared" si="1"/>
        <v>6370000</v>
      </c>
    </row>
    <row r="34" spans="1:7" x14ac:dyDescent="0.25">
      <c r="A34" s="2" t="s">
        <v>7</v>
      </c>
      <c r="B34" s="4">
        <v>43916</v>
      </c>
      <c r="C34" s="2">
        <v>3</v>
      </c>
      <c r="D34" s="5">
        <v>65000</v>
      </c>
      <c r="E34" s="5">
        <f t="shared" si="0"/>
        <v>195000</v>
      </c>
      <c r="F34" s="2">
        <v>101</v>
      </c>
      <c r="G34" s="5">
        <f t="shared" si="1"/>
        <v>6565000</v>
      </c>
    </row>
    <row r="35" spans="1:7" x14ac:dyDescent="0.25">
      <c r="A35" s="2" t="s">
        <v>7</v>
      </c>
      <c r="B35" s="4">
        <v>43892</v>
      </c>
      <c r="C35" s="2">
        <v>3</v>
      </c>
      <c r="D35" s="5">
        <v>65000</v>
      </c>
      <c r="E35" s="5">
        <f t="shared" si="0"/>
        <v>195000</v>
      </c>
      <c r="F35" s="2">
        <v>104</v>
      </c>
      <c r="G35" s="5">
        <f t="shared" si="1"/>
        <v>6760000</v>
      </c>
    </row>
    <row r="36" spans="1:7" x14ac:dyDescent="0.25">
      <c r="A36" s="2" t="s">
        <v>7</v>
      </c>
      <c r="B36" s="4">
        <v>43893</v>
      </c>
      <c r="C36" s="2">
        <v>1</v>
      </c>
      <c r="D36" s="5">
        <v>65000</v>
      </c>
      <c r="E36" s="5">
        <f t="shared" si="0"/>
        <v>65000</v>
      </c>
      <c r="F36" s="2">
        <v>105</v>
      </c>
      <c r="G36" s="5">
        <f t="shared" si="1"/>
        <v>6825000</v>
      </c>
    </row>
    <row r="37" spans="1:7" x14ac:dyDescent="0.25">
      <c r="A37" s="2" t="s">
        <v>7</v>
      </c>
      <c r="B37" s="4">
        <v>43893</v>
      </c>
      <c r="C37" s="2">
        <v>2</v>
      </c>
      <c r="D37" s="5">
        <v>65000</v>
      </c>
      <c r="E37" s="5">
        <f t="shared" si="0"/>
        <v>130000</v>
      </c>
      <c r="F37" s="2">
        <v>107</v>
      </c>
      <c r="G37" s="5">
        <f t="shared" si="1"/>
        <v>6955000</v>
      </c>
    </row>
    <row r="38" spans="1:7" x14ac:dyDescent="0.25">
      <c r="A38" s="2" t="s">
        <v>7</v>
      </c>
      <c r="B38" s="4">
        <v>43894</v>
      </c>
      <c r="C38" s="2">
        <v>2</v>
      </c>
      <c r="D38" s="5">
        <v>65000</v>
      </c>
      <c r="E38" s="5">
        <f t="shared" si="0"/>
        <v>130000</v>
      </c>
      <c r="F38" s="2">
        <v>109</v>
      </c>
      <c r="G38" s="6">
        <f t="shared" si="1"/>
        <v>7085000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2021-05-19T03:04:58Z</dcterms:created>
  <dcterms:modified xsi:type="dcterms:W3CDTF">2021-05-19T03:27:27Z</dcterms:modified>
</cp:coreProperties>
</file>